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Foto Katalog - 2025\DOGGY\transport\Fotelik Rock\"/>
    </mc:Choice>
  </mc:AlternateContent>
  <xr:revisionPtr revIDLastSave="0" documentId="13_ncr:1_{59858CAC-4A8A-47ED-B7D7-3E822F81C346}" xr6:coauthVersionLast="47" xr6:coauthVersionMax="47" xr10:uidLastSave="{00000000-0000-0000-0000-000000000000}"/>
  <bookViews>
    <workbookView xWindow="42465" yWindow="1050" windowWidth="17280" windowHeight="888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<sst xmlns="http://schemas.openxmlformats.org/spreadsheetml/2006/main" count="53" uniqueCount="49">
  <si>
    <t>LISTA KODÓW EAN</t>
  </si>
  <si>
    <t>LP.</t>
  </si>
  <si>
    <t>EAN</t>
  </si>
  <si>
    <t>SKU</t>
  </si>
  <si>
    <t>Krótkie SKU</t>
  </si>
  <si>
    <t>Nazwa</t>
  </si>
  <si>
    <t>Marka</t>
  </si>
  <si>
    <t>Opis</t>
  </si>
  <si>
    <t>EAN_2</t>
  </si>
  <si>
    <t>I człon nazwy</t>
  </si>
  <si>
    <t>II człon nazwy</t>
  </si>
  <si>
    <t>Zdjęcie 1</t>
  </si>
  <si>
    <t>Zdjęcie 2</t>
  </si>
  <si>
    <t>Zdjęcie 3</t>
  </si>
  <si>
    <t>Zdjęcie 4</t>
  </si>
  <si>
    <t>Zdjęcie 5</t>
  </si>
  <si>
    <t>Zdjęcie 6</t>
  </si>
  <si>
    <t>Zdjęcie 7</t>
  </si>
  <si>
    <t>DOGGY</t>
  </si>
  <si>
    <t>CZARNY</t>
  </si>
  <si>
    <t>ROCSZA1</t>
  </si>
  <si>
    <t>ROC</t>
  </si>
  <si>
    <t>Fotelik do bezpiecznego przewozu psów lub kotów w samochodzie, wykonany z wytrzymałych materiałów, wyposażony w system mocowania do siedzenia samochodowego.</t>
  </si>
  <si>
    <t>FOTELIK ROCK</t>
  </si>
  <si>
    <t>SZARY</t>
  </si>
  <si>
    <t>ROCCZA2</t>
  </si>
  <si>
    <t>https://opisy.hobbydog.pl/foto/rock/1-1.jpg</t>
  </si>
  <si>
    <t>Zdjęcie 8</t>
  </si>
  <si>
    <t>Zdjęcie 9</t>
  </si>
  <si>
    <t>Zdjęcie 10</t>
  </si>
  <si>
    <t>https://opisy.hobbydog.pl/foto/rock/1-2.jpg</t>
  </si>
  <si>
    <t>https://opisy.hobbydog.pl/foto/rock/1-3.jpg</t>
  </si>
  <si>
    <t>https://opisy.hobbydog.pl/foto/rock/1-4.jpg</t>
  </si>
  <si>
    <t>https://opisy.hobbydog.pl/foto/rock/1-5.jpg</t>
  </si>
  <si>
    <t>https://opisy.hobbydog.pl/foto/rock/1-6.jpg</t>
  </si>
  <si>
    <t>https://opisy.hobbydog.pl/foto/rock/1-7.jpg</t>
  </si>
  <si>
    <t>https://opisy.hobbydog.pl/foto/rock/1-8.jpg</t>
  </si>
  <si>
    <t>https://opisy.hobbydog.pl/foto/rock/1-9.jpg</t>
  </si>
  <si>
    <t>https://opisy.hobbydog.pl/foto/rock/1-10.jpg</t>
  </si>
  <si>
    <t>https://opisy.hobbydog.pl/foto/rock/2-1.jpg</t>
  </si>
  <si>
    <t>https://opisy.hobbydog.pl/foto/rock/2-2.jpg</t>
  </si>
  <si>
    <t>https://opisy.hobbydog.pl/foto/rock/2-3.jpg</t>
  </si>
  <si>
    <t>https://opisy.hobbydog.pl/foto/rock/2-4.jpg</t>
  </si>
  <si>
    <t>https://opisy.hobbydog.pl/foto/rock/2-5.jpg</t>
  </si>
  <si>
    <t>https://opisy.hobbydog.pl/foto/rock/2-6.jpg</t>
  </si>
  <si>
    <t>https://opisy.hobbydog.pl/foto/rock/2-7.jpg</t>
  </si>
  <si>
    <t>https://opisy.hobbydog.pl/foto/rock/2-8.jpg</t>
  </si>
  <si>
    <t>https://opisy.hobbydog.pl/foto/rock/2-9.jpg</t>
  </si>
  <si>
    <t>https://opisy.hobbydog.pl/foto/rock/2-10.jpg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</si>
</sst>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2" fillId="2" borderId="2" xfId="1" applyFill="1" applyBorder="1" applyAlignment="1">
      <alignment horizontal="center" wrapText="1"/>
    </xf>
    <xf numFmtId="0" fontId="2" fillId="2" borderId="2" xfId="1" applyFill="1" applyBorder="1" applyAlignment="1">
      <alignment horizontal="left" wrapText="1"/>
    </xf>
    <xf numFmtId="0" fontId="2" fillId="2" borderId="3" xfId="1" applyFill="1" applyBorder="1" applyAlignment="1">
      <alignment horizontal="center" wrapText="1"/>
    </xf>
    <xf numFmtId="0" fontId="0" fillId="0" borderId="4" xfId="0" applyBorder="1"/>
    <xf numFmtId="1" fontId="0" fillId="0" borderId="4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left"/>
    </xf>
  </cellXfs>
  <cellStyles count="2">
    <cellStyle name="Normalny" xfId="0" builtinId="0"/>
    <cellStyle name="Normalny 2" xfId="1" xr:uid="{09054B82-95D9-4DFD-BE8D-67A5C7842B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"/>
  <sheetViews>
    <sheetView tabSelected="1" workbookViewId="0">
      <selection activeCell="D8" sqref="D8"/>
    </sheetView>
  </sheetViews>
  <sheetFormatPr defaultRowHeight="14.4" x14ac:dyDescent="0.3"/>
  <cols>
    <col min="1" max="1" width="3.77734375" bestFit="1" customWidth="1"/>
    <col min="2" max="2" width="16.44140625" customWidth="1"/>
    <col min="3" max="3" width="8.88671875" bestFit="1" customWidth="1"/>
    <col min="4" max="4" width="11.33203125" bestFit="1" customWidth="1"/>
    <col min="5" max="5" width="26" bestFit="1" customWidth="1"/>
    <col min="6" max="6" width="7" bestFit="1" customWidth="1"/>
    <col min="7" max="7" width="37.44140625" customWidth="1"/>
    <col min="8" max="8" width="16.109375" customWidth="1"/>
    <col min="9" max="9" width="18.77734375" bestFit="1" customWidth="1"/>
    <col min="10" max="10" width="12.5546875" bestFit="1" customWidth="1"/>
    <col min="11" max="19" width="40.109375" bestFit="1" customWidth="1"/>
    <col min="20" max="20" width="41.21875" bestFit="1" customWidth="1"/>
  </cols>
  <sheetData>
    <row r="1" spans="1:20" ht="18" x14ac:dyDescent="0.35">
      <c r="A1" s="6" t="s">
        <v>0</v>
      </c>
      <c r="B1" s="6"/>
      <c r="C1" s="6"/>
      <c r="D1" s="6"/>
      <c r="E1" s="6"/>
      <c r="F1" s="6"/>
      <c r="G1" s="6"/>
    </row>
    <row r="2" spans="1:20" ht="27" x14ac:dyDescent="0.3">
      <c r="A2" s="1" t="s">
        <v>1</v>
      </c>
      <c r="B2" s="1" t="s">
        <v>2</v>
      </c>
      <c r="C2" s="2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27</v>
      </c>
      <c r="S2" s="3" t="s">
        <v>28</v>
      </c>
      <c r="T2" s="3" t="s">
        <v>29</v>
      </c>
    </row>
    <row r="3" spans="1:20" x14ac:dyDescent="0.3">
      <c r="A3" s="4">
        <v>1</v>
      </c>
      <c r="B3" s="7">
        <v>5902414561168</v>
      </c>
      <c r="C3" s="8" t="s">
        <v>20</v>
      </c>
      <c r="D3" s="8" t="s">
        <v>21</v>
      </c>
      <c r="E3" s="8" t="str">
        <f>I3&amp;" "&amp;J3</f>
        <v>FOTELIK ROCK SZARY</v>
      </c>
      <c r="F3" s="4" t="s">
        <v>18</v>
      </c>
      <c r="G3" s="4" t="s">
        <v>22</v>
      </c>
      <c r="H3" s="5">
        <v>5902414561168</v>
      </c>
      <c r="I3" s="4" t="s">
        <v>23</v>
      </c>
      <c r="J3" s="4" t="s">
        <v>24</v>
      </c>
      <c r="K3" s="4" t="s">
        <v>26</v>
      </c>
      <c r="L3" s="4" t="s">
        <v>30</v>
      </c>
      <c r="M3" s="4" t="s">
        <v>31</v>
      </c>
      <c r="N3" s="4" t="s">
        <v>32</v>
      </c>
      <c r="O3" s="4" t="s">
        <v>33</v>
      </c>
      <c r="P3" s="4" t="s">
        <v>34</v>
      </c>
      <c r="Q3" s="4" t="s">
        <v>35</v>
      </c>
      <c r="R3" s="4" t="s">
        <v>36</v>
      </c>
      <c r="S3" s="4" t="s">
        <v>37</v>
      </c>
      <c r="T3" s="4" t="s">
        <v>38</v>
      </c>
    </row>
    <row r="4" spans="1:20" x14ac:dyDescent="0.3">
      <c r="A4" s="4">
        <v>2</v>
      </c>
      <c r="B4" s="7">
        <v>5902414561175</v>
      </c>
      <c r="C4" s="8" t="s">
        <v>25</v>
      </c>
      <c r="D4" s="8" t="s">
        <v>21</v>
      </c>
      <c r="E4" s="8" t="str">
        <f>I4&amp;" "&amp;J4</f>
        <v>FOTELIK ROCK CZARNY</v>
      </c>
      <c r="F4" s="4" t="s">
        <v>18</v>
      </c>
      <c r="G4" s="4" t="s">
        <v>22</v>
      </c>
      <c r="H4" s="5">
        <v>5902414561175</v>
      </c>
      <c r="I4" s="4" t="s">
        <v>23</v>
      </c>
      <c r="J4" s="4" t="s">
        <v>19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 t="s">
        <v>48</v>
      </c>
    </row>
  </sheetData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Arkadiusz Migdałek</dc:creator>
  <cp:lastModifiedBy>Arkadiusz Migdałek</cp:lastModifiedBy>
  <dcterms:created xsi:type="dcterms:W3CDTF">2015-06-05T18:19:34Z</dcterms:created>
  <dcterms:modified xsi:type="dcterms:W3CDTF">2025-09-02T10:09:51Z</dcterms:modified>
</cp:coreProperties>
</file>